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nna\Downloads\"/>
    </mc:Choice>
  </mc:AlternateContent>
  <xr:revisionPtr revIDLastSave="0" documentId="13_ncr:1_{B2CA3A8A-15C5-461D-89DC-9875B23DE148}" xr6:coauthVersionLast="37" xr6:coauthVersionMax="37" xr10:uidLastSave="{00000000-0000-0000-0000-000000000000}"/>
  <bookViews>
    <workbookView xWindow="0" yWindow="0" windowWidth="13890" windowHeight="10185" xr2:uid="{00000000-000D-0000-FFFF-FFFF00000000}"/>
  </bookViews>
  <sheets>
    <sheet name="Лист1" sheetId="1" r:id="rId1"/>
    <sheet name="Лист2" sheetId="2" r:id="rId2"/>
    <sheet name="Лист3" sheetId="3" r:id="rId3"/>
  </sheets>
  <calcPr calcId="0"/>
</workbook>
</file>

<file path=xl/sharedStrings.xml><?xml version="1.0" encoding="utf-8"?>
<sst xmlns="http://schemas.openxmlformats.org/spreadsheetml/2006/main" count="259" uniqueCount="169">
  <si>
    <t>D110E</t>
  </si>
  <si>
    <t>передні</t>
  </si>
  <si>
    <t xml:space="preserve">Таврия ЗАЗ 1102 </t>
  </si>
  <si>
    <t>D140E</t>
  </si>
  <si>
    <t xml:space="preserve">ЛАДА ВАЗ-2110 </t>
  </si>
  <si>
    <t>D656E</t>
  </si>
  <si>
    <t>Жигули ВАЗ 2101 - 2107</t>
  </si>
  <si>
    <t>D743E</t>
  </si>
  <si>
    <t>Самара ВАЗ 2108, 2110</t>
  </si>
  <si>
    <t>D118E</t>
  </si>
  <si>
    <t>задні</t>
  </si>
  <si>
    <t>NISSAN Qashqai / Qashqai+2 (J10, JJ10) 07-..., X-Trail (T30, T31) 01-13, Tiida (C11X) 07-…, Murano (Z51) 07-…, Teana I (J31) 03-08  //  SUZUKI Grand Vitara II (JT) 09-... // INFINITI FX, M, G, EX, QX, Q 03-…</t>
  </si>
  <si>
    <t>GDB3294</t>
  </si>
  <si>
    <t>D125E</t>
  </si>
  <si>
    <t>DAEWOO Nubira (J100, J150) 99-03  //  CHEVR Lacetti (J200) 05-…</t>
  </si>
  <si>
    <t>GDB3348</t>
  </si>
  <si>
    <t>D132E</t>
  </si>
  <si>
    <t>DAEWOO Lanos, Nexia, Matiz 0.8-1.0 (09.1998-…) //  CHERY QQ 0,8L, 1.0L</t>
  </si>
  <si>
    <t>GDB3195</t>
  </si>
  <si>
    <t>D133E</t>
  </si>
  <si>
    <t>CHEVR Lacetti (J200) 05-…, Tacuma 04-08  //  DAEWOO Nexia, Nubira (J100, J150) 99-03, Leganza 97-02, Tacuma 00-08</t>
  </si>
  <si>
    <t>GDB3265</t>
  </si>
  <si>
    <t>D137E</t>
  </si>
  <si>
    <t>VW Golf IV 08.97-06.05, Polo Sedan (9A4) 03-…, Jetta IV 11-... // AUDI A3 (8L1) 09.96-… // SKODA Octavia (1U5) 07.98-…, Fabia (6Y, NJ) 99-14, Roomster (5J) 06-15, Rapid (NA2, NH3) 11-… // SEAT Toledo II, IV 98-…, Ibiza IV, V 02-…, Leon 99-06</t>
  </si>
  <si>
    <t>GDB1984</t>
  </si>
  <si>
    <t>D137Ei</t>
  </si>
  <si>
    <t>GDB1386</t>
  </si>
  <si>
    <t>D149E</t>
  </si>
  <si>
    <t>RENA Trafic II (FL/JL/EL)  (98-….)  //  OPEL Vivaro 01-…  //  NISSAN Primastar 02-…</t>
  </si>
  <si>
    <t>GDB1478</t>
  </si>
  <si>
    <t>D152E</t>
  </si>
  <si>
    <t>OPEL Omega A, B 2.5, 3.0 90-00</t>
  </si>
  <si>
    <t>GDB957</t>
  </si>
  <si>
    <t>D161E</t>
  </si>
  <si>
    <t>VW Passat V 96-00  //  AUDI A4 (8D2) 94-00</t>
  </si>
  <si>
    <t>GDB1266</t>
  </si>
  <si>
    <t>D161Ei</t>
  </si>
  <si>
    <t>GDB1366</t>
  </si>
  <si>
    <t>D184Ei</t>
  </si>
  <si>
    <t>OPEL Astra G 98-05, Zafira A 99-05</t>
  </si>
  <si>
    <t>GDB1351</t>
  </si>
  <si>
    <t>D190E</t>
  </si>
  <si>
    <t>CHEVR Aveo (T200, T250) 03-... / ZAZ Vida 12-…</t>
  </si>
  <si>
    <t>GDB3330</t>
  </si>
  <si>
    <t>D191E</t>
  </si>
  <si>
    <t>HYUNDAI Sonata IV (EF), V (NF), VI (YF) 01-…, Elantra (XD) 01-06, Tucson (JM) 04-10, ix20 10-…  // KIA Magentis (GD, MG) 01-…, Optima 10-…, Sportage 04-…, Soul 09-…</t>
  </si>
  <si>
    <t>GDB3352</t>
  </si>
  <si>
    <t>D194E</t>
  </si>
  <si>
    <t>VW Golf IV, V, VI  97-13, Passat B6, B7 05-15, Jetta III, IV 05-…, Caddy III 08-…, Touran 10-15, Polo Sedan 10-...  /</t>
  </si>
  <si>
    <t>GDB1550</t>
  </si>
  <si>
    <t>D203E</t>
  </si>
  <si>
    <t>VW Golf V, VI  03-13, Passat B6, B7 05-15, Jetta III 05-10, Caddy III 08-…, Touran 03-10, Sharan 10-..., Tiguan 07-...  /</t>
  </si>
  <si>
    <t>GDB1622</t>
  </si>
  <si>
    <t>D204E</t>
  </si>
  <si>
    <t>RENA DACIA Logan MCV 07-…, Duster 10-…, Lodgy/Dokker 12-…, Clio III/IV 10-…, Captur 13-…, Kangoo 10-...  //  LADA Largus 12-…  //  NISSAN Micra III 03-10, Note (E11) 06-…  //  SUZUKI Swift III 05-…, Splash 08-…</t>
  </si>
  <si>
    <t>GDB3396</t>
  </si>
  <si>
    <t>D219E</t>
  </si>
  <si>
    <t>PEUG 206 99-…, 207 06-…, 208 12-…, 307 01-…, 301 12-…, 2008 13-…, Partner 96-…  //  CIT Xsara 97-05, C2 03-…, C3 I/II 02-…, C4 I 04-11, C-Elysee 12-…, Berlingo 96-…</t>
  </si>
  <si>
    <t>GDB1563</t>
  </si>
  <si>
    <t>D227E</t>
  </si>
  <si>
    <t>CHEVR Lacetti / DAEWOO Nubira 05-…</t>
  </si>
  <si>
    <t>GDB4178</t>
  </si>
  <si>
    <t>D231E</t>
  </si>
  <si>
    <t>RENA Laguna II/III 01-…, Megane II 02-08, Scenic II 03-…  //  TOYOTA Avensis (T22) 99-03</t>
  </si>
  <si>
    <t>GDB1468</t>
  </si>
  <si>
    <t>D240E</t>
  </si>
  <si>
    <t>TOYOTA Corolla (E12, E14, E17) 00-…, RAV III/IV 05-…, Yaris 12-…</t>
  </si>
  <si>
    <t>GDB3425</t>
  </si>
  <si>
    <t>D246E</t>
  </si>
  <si>
    <t>OPEL Astra G/H 98-..., Meriva A/B 03-..., Zafira A/B 99-…, Combo 00-…</t>
  </si>
  <si>
    <t>GDB1515</t>
  </si>
  <si>
    <t>D247E</t>
  </si>
  <si>
    <t>OPEL Astra G/H 98-..., Meriva A 03-10, Zafira B 05-…, Corsa C/D 03-…, Combo 00-…</t>
  </si>
  <si>
    <t>GDB1668</t>
  </si>
  <si>
    <t>D267E</t>
  </si>
  <si>
    <t>VOLVO S60 I 00-10, S70/V70 I 97-00, V70 II 00-07, S80 I 98-06, XC70 00-07</t>
  </si>
  <si>
    <t>GDB1388</t>
  </si>
  <si>
    <t>D269E</t>
  </si>
  <si>
    <t>OPEL Kadett D/E 79-91, Vectra A 88-95, Omega A 86-94, Corsa A 82-93/ DAEWOO Nexia 95-…</t>
  </si>
  <si>
    <t>GDB199</t>
  </si>
  <si>
    <t>D274E</t>
  </si>
  <si>
    <t>HYUNDAI Accent IV (RB) 10-..., i30 (GD) 11-…, i40 (VF) 12-…, Elantra (HD) 05-11, Sonata V/VI (NF, YF) 05-…, Tucson (JM) 04-10  //  KIA Rio III (UB) 11-…, Optima 12-…, Soul (AM) 09-…</t>
  </si>
  <si>
    <t>GDB3494</t>
  </si>
  <si>
    <t>D280E</t>
  </si>
  <si>
    <t>RENA / DACIA Duster 10-…, Lodgy/Dokker 12-…, Captur 13-…, Megane III 09-…, Scenic III 09-…, Fluence 10-…  //  NISSAN Terrano 13-…</t>
  </si>
  <si>
    <t>GDB1789</t>
  </si>
  <si>
    <t>D294E</t>
  </si>
  <si>
    <t>RENA 19 I/II, 21, Clio I/II, Rapid 77-98 //  PEUG 106 I/II, 205 I/II, 305 I/II, 309 I/II, 405 I/II 83-99  //  CIT Saxo 96-03, AX 89-91</t>
  </si>
  <si>
    <t>GDB327</t>
  </si>
  <si>
    <t>D327E</t>
  </si>
  <si>
    <t>VW Passat B3 88-96  //  AUDI 80 86-94, A4 94-00  //  CHERY Tiggo (T11) 05-...</t>
  </si>
  <si>
    <t>GDB826</t>
  </si>
  <si>
    <t>D339E</t>
  </si>
  <si>
    <t>RENA DACIA  Logan I 04-…, Logan MCV 07-…, Sandero 08-…, Megane I 96-03, Clio I/II/III 90-10, Symbol I/II 98-…</t>
  </si>
  <si>
    <t>GDB1634</t>
  </si>
  <si>
    <t>D345E</t>
  </si>
  <si>
    <t>KIA Sorento I (JC) 02-...</t>
  </si>
  <si>
    <t>GDB3344</t>
  </si>
  <si>
    <t>D401E</t>
  </si>
  <si>
    <t xml:space="preserve">MITSU Galant / Lancer </t>
  </si>
  <si>
    <t>GDB945</t>
  </si>
  <si>
    <t>D414E</t>
  </si>
  <si>
    <t>OPEL Astra G (98-05), Zafira A 99-05, Corsa C 00-09</t>
  </si>
  <si>
    <t>GDB1471</t>
  </si>
  <si>
    <t>D423E</t>
  </si>
  <si>
    <t>TOYOTA Auris 1.4/D/1.6/2.0D/2.2D 03.07-... Corolla E150</t>
  </si>
  <si>
    <t>GDB3454</t>
  </si>
  <si>
    <t>D433E</t>
  </si>
  <si>
    <t>DAEWOO Espero/Lanos/Nexia/OPEL Astra F/Calibra A/Kadett E/Omega A/Vectra A/B</t>
  </si>
  <si>
    <t>GDB951</t>
  </si>
  <si>
    <t>D450E</t>
  </si>
  <si>
    <t>Mazda 626 (87-92)</t>
  </si>
  <si>
    <t>GDB981</t>
  </si>
  <si>
    <t>D481E</t>
  </si>
  <si>
    <t>VW Golf II-III-IV-V-VI, Passat V-VI, Jetta III-IV, Polo II, Sharan, Bora, Vento, Caddy III  /</t>
  </si>
  <si>
    <t>GDB823</t>
  </si>
  <si>
    <t>D500E</t>
  </si>
  <si>
    <t>MAZDA 6 GJ, GL 12.12-…</t>
  </si>
  <si>
    <t>GDB3632</t>
  </si>
  <si>
    <t>D613E</t>
  </si>
  <si>
    <t>FORD Focus II (DA_), III, C-Max I (DM2), II (DXA), Kuga I-II  //  MAZDA 3 (BK, BL), 5 (CR19, CW), Premacy (CP)  //  S40 II (MS), V40, V50 (MW), C30, C70 II</t>
  </si>
  <si>
    <t>GDB1583</t>
  </si>
  <si>
    <t>D638E</t>
  </si>
  <si>
    <t>VW Transporter T4 90-03</t>
  </si>
  <si>
    <t>GDB1325</t>
  </si>
  <si>
    <t>D687E</t>
  </si>
  <si>
    <t>OPEL Omega A-B,  Vectra-B  //  SAAB 900 II, 9-3 (YS3E)</t>
  </si>
  <si>
    <t>GDB915</t>
  </si>
  <si>
    <t>D689E</t>
  </si>
  <si>
    <t>FORD Sierra I-II, Scorpio I-II, Escort VII</t>
  </si>
  <si>
    <t>GDB472</t>
  </si>
  <si>
    <t>D720E</t>
  </si>
  <si>
    <t>BMW 3-th (E36, E46), Z3 (E36), Z4 (E85)</t>
  </si>
  <si>
    <t>GDB1100</t>
  </si>
  <si>
    <t>D957E</t>
  </si>
  <si>
    <t>VW Golf III-IV, Bora, Vento, Passat IV-V, Sharan  //  Skoda Octavia (1U2, 1U5)  //  SEAT Toledo II, Ibiza IV, Leon, Alhambra  //  AUDI A3 (8L1), A4 (8D2, B5), TT (8N3)  //  FORD Galaxy (WGR, WA6)</t>
  </si>
  <si>
    <t>GDB1200</t>
  </si>
  <si>
    <t>D957Ei3</t>
  </si>
  <si>
    <t>VW Golf IV, Passat V-VI, Sharan  //  Skoda Superb (3U4)  //  SEAT Exeo, Alhambra  //  AUDI A4 (8D2, B5) (8E2, B6) (8EC, B7), A6 (4A, C4) (4F2, C6)  //  FORD Galaxy (WGR)</t>
  </si>
  <si>
    <t>GDB1307</t>
  </si>
  <si>
    <t>D110SM</t>
  </si>
  <si>
    <t>D140SM</t>
  </si>
  <si>
    <t>ЛАДА ВАЗ-2110</t>
  </si>
  <si>
    <t>D140SMi</t>
  </si>
  <si>
    <t>ЛАДА ВАЗ-2110 (с эл. датчиками износа)</t>
  </si>
  <si>
    <t>D301SM</t>
  </si>
  <si>
    <t>Нива ВАЗ 2121</t>
  </si>
  <si>
    <t>D656SM</t>
  </si>
  <si>
    <t>D743SM</t>
  </si>
  <si>
    <t>D125SM</t>
  </si>
  <si>
    <t>D133SM</t>
  </si>
  <si>
    <t>D149SM</t>
  </si>
  <si>
    <t>D190SM</t>
  </si>
  <si>
    <t>D204SM</t>
  </si>
  <si>
    <t>D216SM</t>
  </si>
  <si>
    <t>CHERY Amulet 03-..., Tiggo 08-…</t>
  </si>
  <si>
    <t>A11-6GN3501080</t>
  </si>
  <si>
    <t>D227SM</t>
  </si>
  <si>
    <t>D269SM</t>
  </si>
  <si>
    <t>D339SM</t>
  </si>
  <si>
    <t>D637SM</t>
  </si>
  <si>
    <t>GDB862</t>
  </si>
  <si>
    <t>DA110</t>
  </si>
  <si>
    <t>DA140</t>
  </si>
  <si>
    <t>ЛАДА ВАЗ-2108 -2110</t>
  </si>
  <si>
    <t>DA656</t>
  </si>
  <si>
    <t>DA700</t>
  </si>
  <si>
    <t>230x41 OPEL Astra H 04-09, Combo B 01-19, Vectra B 95-02, Zafira A 99-05, Zafira B 05-…</t>
  </si>
  <si>
    <t>GS8637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</si>
</sst>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scheme val="minor"/>
    </font>
    <font>
      <sz val="10"/>
      <name val="Arial"/>
    </font>
    <font>
      <sz val="11"/>
      <name val="Calibri"/>
    </font>
    <font>
      <u/>
      <sz val="11"/>
      <color theme="10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 applyFont="1" applyAlignmen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/>
    <xf numFmtId="49" fontId="3" fillId="0" borderId="1" xfId="1" applyNumberFormat="1" applyBorder="1" applyAlignment="1">
      <alignment horizontal="center" vertical="center"/>
    </xf>
    <xf numFmtId="49" fontId="3" fillId="0" borderId="1" xfId="1" applyNumberFormat="1" applyBorder="1" applyAlignment="1">
      <alignment horizontal="left" vertical="center"/>
    </xf>
    <xf numFmtId="49" fontId="3" fillId="0" borderId="1" xfId="1" applyNumberFormat="1" applyBorder="1"/>
  </cellXfs>
  <cellStyles count="2">
    <cellStyle name="Гиперссылка" xfId="1" builtinId="8"/>
    <cellStyle name="Обычный" xfId="0" builtinId="0"/>
  </cellStyles>
  <dxfs count="4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zr.com.ua/price/dafmi/40026520-D247E-kolodka_torm_pr_vo_intelli.aspx" TargetMode="External"/><Relationship Id="rId21" Type="http://schemas.openxmlformats.org/officeDocument/2006/relationships/hyperlink" Target="https://azr.com.ua/price/dafmi/7510079-d219e-kolodka_torm_citroen_c4_peredn_pr_vo_intelli.aspx" TargetMode="External"/><Relationship Id="rId34" Type="http://schemas.openxmlformats.org/officeDocument/2006/relationships/hyperlink" Target="https://azr.com.ua/price/dafmi/9478370-D345E-diskovye_tormoznye_kolodki_sorento_02_zadn.aspx" TargetMode="External"/><Relationship Id="rId42" Type="http://schemas.openxmlformats.org/officeDocument/2006/relationships/hyperlink" Target="https://azr.com.ua/price/dafmi/6287929-D613E-galmivni_kolodki_diskovi_focus_ii_04.aspx" TargetMode="External"/><Relationship Id="rId47" Type="http://schemas.openxmlformats.org/officeDocument/2006/relationships/hyperlink" Target="https://azr.com.ua/price/dafmi/6287963-D957E-kolodki_tormoznye_skoda_octavia_combi_1u5_universal_1999_2006_1896_sm_kub.aspx" TargetMode="External"/><Relationship Id="rId50" Type="http://schemas.openxmlformats.org/officeDocument/2006/relationships/hyperlink" Target="https://azr.com.ua/price/dafmi/38462612-D140SM-kolodki_galmivni_disk_lada_vaz_2110_vir_vo_dafmi.aspx" TargetMode="External"/><Relationship Id="rId55" Type="http://schemas.openxmlformats.org/officeDocument/2006/relationships/hyperlink" Target="https://azr.com.ua/price/dafmi/12526446-D125SM-kolodka_tormoznaya_lachetti_zad_do_2006_disk_d125sm_k_t_4_sht_dafmi.aspx" TargetMode="External"/><Relationship Id="rId63" Type="http://schemas.openxmlformats.org/officeDocument/2006/relationships/hyperlink" Target="https://azr.com.ua/price/dafmi/12526554-d339sm-kolodki_perednie_65x100x18_renault_19_21_25_clio_megane_scenis_symbol_twingo_dacia_logan_sandero_stepway_peugeot_205_309.aspx" TargetMode="External"/><Relationship Id="rId68" Type="http://schemas.openxmlformats.org/officeDocument/2006/relationships/hyperlink" Target="https://azr.com.ua/price/dafmi/9850551-DA700-barabanni_galmivni_kolodki.aspx" TargetMode="External"/><Relationship Id="rId7" Type="http://schemas.openxmlformats.org/officeDocument/2006/relationships/hyperlink" Target="https://azr.com.ua/price/dafmi/6287833-D132E-kolodka_torm_pr_vo_intelli.aspx" TargetMode="External"/><Relationship Id="rId2" Type="http://schemas.openxmlformats.org/officeDocument/2006/relationships/hyperlink" Target="https://azr.com.ua/price/dafmi/6287841-D140E-kolodka_galm_vaz_2110_pered_kompl_4sht_vir_vo_intelli.aspx" TargetMode="External"/><Relationship Id="rId16" Type="http://schemas.openxmlformats.org/officeDocument/2006/relationships/hyperlink" Target="https://azr.com.ua/price/dafmi/6287870-d190e-kolodki_tormoznye_chevrolet_kalos_naklonnaya_zadnyaya_chast_2005_1150_sm_kub.aspx" TargetMode="External"/><Relationship Id="rId29" Type="http://schemas.openxmlformats.org/officeDocument/2006/relationships/hyperlink" Target="https://azr.com.ua/price/dafmi/9850532-D274E-tormoznye_kolodki_zadn_hyundai_tucson_08.aspx" TargetMode="External"/><Relationship Id="rId11" Type="http://schemas.openxmlformats.org/officeDocument/2006/relationships/hyperlink" Target="https://azr.com.ua/price/dafmi/6287995-d149e-galmivni_kolodki.aspx" TargetMode="External"/><Relationship Id="rId24" Type="http://schemas.openxmlformats.org/officeDocument/2006/relationships/hyperlink" Target="https://azr.com.ua/price/dafmi/40026516-D240E-kolodka_galm_vir_vo_intelli.aspx" TargetMode="External"/><Relationship Id="rId32" Type="http://schemas.openxmlformats.org/officeDocument/2006/relationships/hyperlink" Target="https://azr.com.ua/price/dafmi/6287900-D327E-kolodki_tormoznye_audi_a4_avant_8d5_b5_universal_1994_2001_1595_sm_kub.aspx" TargetMode="External"/><Relationship Id="rId37" Type="http://schemas.openxmlformats.org/officeDocument/2006/relationships/hyperlink" Target="https://azr.com.ua/price/dafmi/71049750-D423E-diskovi_galmivni_kolodki.aspx" TargetMode="External"/><Relationship Id="rId40" Type="http://schemas.openxmlformats.org/officeDocument/2006/relationships/hyperlink" Target="https://azr.com.ua/price/dafmi/6287921-d481e-kolodki_zadnie_tip_lucas_trw_87x53x17_vw_golf_polo_vento_passat_jetta_caddy_t4_audi_a4_a6_skoda_fabia_praktik_superb_octavia_seat_cordoba_toledo_ibiza_peugeot_partner_405_605_renau.aspx" TargetMode="External"/><Relationship Id="rId45" Type="http://schemas.openxmlformats.org/officeDocument/2006/relationships/hyperlink" Target="https://azr.com.ua/price/dafmi/6288116-D689E-kolodki_tormoznye_ford_sierra_universal_bnc_universal_1982_1986_2294_sm_kub.aspx" TargetMode="External"/><Relationship Id="rId53" Type="http://schemas.openxmlformats.org/officeDocument/2006/relationships/hyperlink" Target="https://azr.com.ua/price/dafmi/43832435-D656SM-kolodka_galm_vaz_2101_pered_kompl_4sht_vir_vo_dafmi.aspx" TargetMode="External"/><Relationship Id="rId58" Type="http://schemas.openxmlformats.org/officeDocument/2006/relationships/hyperlink" Target="https://azr.com.ua/price/dafmi/12526498-D190SM-kolodki_galmivni_diskovi_pered.aspx" TargetMode="External"/><Relationship Id="rId66" Type="http://schemas.openxmlformats.org/officeDocument/2006/relationships/hyperlink" Target="https://azr.com.ua/price/dafmi/6294679-DA140-diskovye_tormoznye_kolodki_kompl.aspx" TargetMode="External"/><Relationship Id="rId5" Type="http://schemas.openxmlformats.org/officeDocument/2006/relationships/hyperlink" Target="https://azr.com.ua/price/dafmi/12526435-D118E-nissan_qashqai_j10_02_07_nissan_x_trail_t30_07_01_05_07_nissan_tiida_zad.aspx" TargetMode="External"/><Relationship Id="rId61" Type="http://schemas.openxmlformats.org/officeDocument/2006/relationships/hyperlink" Target="https://azr.com.ua/price/dafmi/65713005-D227SM-diskovi_galmivni_kolodki.aspx" TargetMode="External"/><Relationship Id="rId19" Type="http://schemas.openxmlformats.org/officeDocument/2006/relationships/hyperlink" Target="https://azr.com.ua/price/dafmi/6288018-d203e-kolodka_galm_skoda_octavia_vw_caddy_zadn_vir_vo_intelli.aspx" TargetMode="External"/><Relationship Id="rId14" Type="http://schemas.openxmlformats.org/officeDocument/2006/relationships/hyperlink" Target="https://azr.com.ua/price/dafmi/6287852-d161ei-kolodka_galm_peredn_s_datch_vir_vo_intelli.aspx" TargetMode="External"/><Relationship Id="rId22" Type="http://schemas.openxmlformats.org/officeDocument/2006/relationships/hyperlink" Target="https://azr.com.ua/price/dafmi/9478367-d227e-tormoznye_kolodki_zadn_shevrolet_lacetti_04.aspx" TargetMode="External"/><Relationship Id="rId27" Type="http://schemas.openxmlformats.org/officeDocument/2006/relationships/hyperlink" Target="https://azr.com.ua/price/dafmi/40026533-D267E-kolodka_galm_volvo_s60_s80_peredn_vir_vo_intelli.aspx" TargetMode="External"/><Relationship Id="rId30" Type="http://schemas.openxmlformats.org/officeDocument/2006/relationships/hyperlink" Target="https://azr.com.ua/price/dafmi/56105925-D280E-kolodka_torm_renault_duster_2010_pered_vir_vo_intelli.aspx" TargetMode="External"/><Relationship Id="rId35" Type="http://schemas.openxmlformats.org/officeDocument/2006/relationships/hyperlink" Target="https://azr.com.ua/price/dafmi/6287907-D401E-kolodka_galm_mitsubishi_colt_galant_zadn_vir_vo_intelli.aspx" TargetMode="External"/><Relationship Id="rId43" Type="http://schemas.openxmlformats.org/officeDocument/2006/relationships/hyperlink" Target="https://azr.com.ua/price/dafmi/6288108-D638E-kolodki_tormoznye_vw_transporter_t4_c_bortovojj_platformojj_khodovaya_chast_70xd_c_bortovojj_platformojj_khodovaya_chast_1996_2003_2461_sm_kub.aspx" TargetMode="External"/><Relationship Id="rId48" Type="http://schemas.openxmlformats.org/officeDocument/2006/relationships/hyperlink" Target="https://azr.com.ua/price/dafmi/6287966-D957EI3-kolodki_tormoznye_perednie_s_datchikom_tip_ate_vw_golf_jetta_passat_audi_a4_a6_skoda_superb_seat_exeo_1_8_2_8_4b0698151_4f0698151_8e0698151.aspx" TargetMode="External"/><Relationship Id="rId56" Type="http://schemas.openxmlformats.org/officeDocument/2006/relationships/hyperlink" Target="https://azr.com.ua/price/dafmi/45100200-D133SM-kolodka_tormoznaya_lachetti_pered_k_t_4_sht_dafmi.aspx" TargetMode="External"/><Relationship Id="rId64" Type="http://schemas.openxmlformats.org/officeDocument/2006/relationships/hyperlink" Target="https://azr.com.ua/price/dafmi/72418864-D637SM-diskovi_galmivni_kolodki.aspx" TargetMode="External"/><Relationship Id="rId8" Type="http://schemas.openxmlformats.org/officeDocument/2006/relationships/hyperlink" Target="https://azr.com.ua/price/dafmi/6287834-D133E-kolodki_tormoznye_daewoo_lacetti_sedan_sedan_1999_2003_1998_sm_kub.aspx" TargetMode="External"/><Relationship Id="rId51" Type="http://schemas.openxmlformats.org/officeDocument/2006/relationships/hyperlink" Target="https://azr.com.ua/price/dafmi/43832433-D140SMI-kolodki_galmivni_disk_vaz_2110_s_el_datchikami_iznosa_vir_vo_dafmi.aspx" TargetMode="External"/><Relationship Id="rId3" Type="http://schemas.openxmlformats.org/officeDocument/2006/relationships/hyperlink" Target="https://azr.com.ua/price/dafmi/6287937-D656E-kolodki_tormoznye_diskovye_k_kt.aspx" TargetMode="External"/><Relationship Id="rId12" Type="http://schemas.openxmlformats.org/officeDocument/2006/relationships/hyperlink" Target="https://azr.com.ua/price/dafmi/6287998-d152e-kolodka_torm_pr_vo_intelli.aspx" TargetMode="External"/><Relationship Id="rId17" Type="http://schemas.openxmlformats.org/officeDocument/2006/relationships/hyperlink" Target="https://azr.com.ua/price/dafmi/6287871-d191e-kolodki_tormoznye_hyndai_elantra_xd_khetchbek_03_06_1599_sm_kub.aspx" TargetMode="External"/><Relationship Id="rId25" Type="http://schemas.openxmlformats.org/officeDocument/2006/relationships/hyperlink" Target="https://azr.com.ua/price/dafmi/12526534-D246E-kolodki_tormoznye_zadnie_diskovye_tip_trw_95_4x42_7x15_opel_astra_a_g_h_j_combo_corsa_zafira_meriva_1_3_1_6_1_7_1_8_2_0_2_2_kia_venga_1_4_1_6.aspx" TargetMode="External"/><Relationship Id="rId33" Type="http://schemas.openxmlformats.org/officeDocument/2006/relationships/hyperlink" Target="https://azr.com.ua/price/dafmi/6287902-D339E-kolodki_perednie_65x100x18_renault_19_21_25_clio_megane_scenis_symbol_twingo_dacia_logan_sandero_stepway_peugeot_205_309.aspx" TargetMode="External"/><Relationship Id="rId38" Type="http://schemas.openxmlformats.org/officeDocument/2006/relationships/hyperlink" Target="https://azr.com.ua/price/dafmi/6287912-D433E-kolodka_torm_pr_vo_intelli.aspx" TargetMode="External"/><Relationship Id="rId46" Type="http://schemas.openxmlformats.org/officeDocument/2006/relationships/hyperlink" Target="https://azr.com.ua/price/dafmi/6288123-D720E-kolodki_tormoznye_perednie_316i_325_e36_90.aspx" TargetMode="External"/><Relationship Id="rId59" Type="http://schemas.openxmlformats.org/officeDocument/2006/relationships/hyperlink" Target="https://azr.com.ua/price/dafmi/54537953-D204SM-diskovi_galmivni_kolodki.aspx" TargetMode="External"/><Relationship Id="rId67" Type="http://schemas.openxmlformats.org/officeDocument/2006/relationships/hyperlink" Target="https://azr.com.ua/price/dafmi/6294681-DA656-kolodka_galm_vaz_2101_zadn_kompl_4sht_vir_vo_dafmi.aspx" TargetMode="External"/><Relationship Id="rId20" Type="http://schemas.openxmlformats.org/officeDocument/2006/relationships/hyperlink" Target="https://azr.com.ua/price/dafmi/6287883-d204e-kolodki_perednie_renault_dacia_clio_kangoo_duster_logan_sandero_modus_dokker_lodgy_nissan_misra_note_lada_largus_vesta.aspx" TargetMode="External"/><Relationship Id="rId41" Type="http://schemas.openxmlformats.org/officeDocument/2006/relationships/hyperlink" Target="https://azr.com.ua/price/dafmi/72392118-D500E-diskovi_galmivni_kolodki.aspx" TargetMode="External"/><Relationship Id="rId54" Type="http://schemas.openxmlformats.org/officeDocument/2006/relationships/hyperlink" Target="https://azr.com.ua/price/dafmi/43832436-D743SM-kolodki_galmivni_disk_samara_vaz_2108_2110_vir_vo_dafmi.aspx" TargetMode="External"/><Relationship Id="rId62" Type="http://schemas.openxmlformats.org/officeDocument/2006/relationships/hyperlink" Target="https://azr.com.ua/price/dafmi/12526536-D269SM-kolodka_tormoznaya_neksiya_pered_starogo_obrazca_k_t_4sht.aspx" TargetMode="External"/><Relationship Id="rId1" Type="http://schemas.openxmlformats.org/officeDocument/2006/relationships/hyperlink" Target="https://azr.com.ua/price/dafmi/6287827-D110E-kolodka_tormoznaya_1102_pered_k_t_4_sht.aspx" TargetMode="External"/><Relationship Id="rId6" Type="http://schemas.openxmlformats.org/officeDocument/2006/relationships/hyperlink" Target="https://azr.com.ua/price/dafmi/6287831-D125E-kolodka_torm_pr_vo_intelli.aspx" TargetMode="External"/><Relationship Id="rId15" Type="http://schemas.openxmlformats.org/officeDocument/2006/relationships/hyperlink" Target="https://azr.com.ua/price/dafmi/6288014-d184ei-kolodka_torm_pr_vo_intelli.aspx" TargetMode="External"/><Relationship Id="rId23" Type="http://schemas.openxmlformats.org/officeDocument/2006/relationships/hyperlink" Target="https://azr.com.ua/price/dafmi/40026514-d231e-kolodka_galm_renault_espace_peredn_vir_vo_intelli.aspx" TargetMode="External"/><Relationship Id="rId28" Type="http://schemas.openxmlformats.org/officeDocument/2006/relationships/hyperlink" Target="https://azr.com.ua/price/dafmi/6287893-D269E-kolodka_torm.aspx" TargetMode="External"/><Relationship Id="rId36" Type="http://schemas.openxmlformats.org/officeDocument/2006/relationships/hyperlink" Target="https://azr.com.ua/price/dafmi/65498005-D414E-kolodka_torm_disk_opel_astra_zafira_zadn_pr_vo_intelli.aspx" TargetMode="External"/><Relationship Id="rId49" Type="http://schemas.openxmlformats.org/officeDocument/2006/relationships/hyperlink" Target="https://azr.com.ua/price/dafmi/43832434-D110SM-kolodki_galmivni_disk_tavriya_zaz_1102_vir_vo_dafmi.aspx" TargetMode="External"/><Relationship Id="rId57" Type="http://schemas.openxmlformats.org/officeDocument/2006/relationships/hyperlink" Target="https://azr.com.ua/price/dafmi/12526473-D149SM-dafmi_tormoznye_kolodki_diskovye_per_trafic_01.aspx" TargetMode="External"/><Relationship Id="rId10" Type="http://schemas.openxmlformats.org/officeDocument/2006/relationships/hyperlink" Target="https://azr.com.ua/price/dafmi/6287839-d137ei-kolodki_tormoznye_vw_golf_plus_5m1_521_naklonnaya_zadnyaya_chast_2009_1598_sm_kub.aspx" TargetMode="External"/><Relationship Id="rId31" Type="http://schemas.openxmlformats.org/officeDocument/2006/relationships/hyperlink" Target="https://azr.com.ua/price/dafmi/6288045-D294E-kolodka_galm_peugeot_306_405_peredn_vir_vo_intelli.aspx" TargetMode="External"/><Relationship Id="rId44" Type="http://schemas.openxmlformats.org/officeDocument/2006/relationships/hyperlink" Target="https://azr.com.ua/price/dafmi/6288115-D687E-kolodki_tormoznye_vauxhall_vectra_b_sedan_1998_2000_2498_sm_kub.aspx" TargetMode="External"/><Relationship Id="rId52" Type="http://schemas.openxmlformats.org/officeDocument/2006/relationships/hyperlink" Target="https://azr.com.ua/price/dafmi/11139447-D301SM-kolodki_galmivni_disk_niva_vaz_2121_vir_vo_dafmi.aspx" TargetMode="External"/><Relationship Id="rId60" Type="http://schemas.openxmlformats.org/officeDocument/2006/relationships/hyperlink" Target="https://azr.com.ua/price/dafmi/12526529-D216SM-dafmi_torm_kol_per_chery_amulet_tiggo.aspx" TargetMode="External"/><Relationship Id="rId65" Type="http://schemas.openxmlformats.org/officeDocument/2006/relationships/hyperlink" Target="https://azr.com.ua/price/dafmi/6294678-DA110-kolodki_galmivni_baraban_tavriya_zaz_1102_vir_vo_dafmi.aspx" TargetMode="External"/><Relationship Id="rId4" Type="http://schemas.openxmlformats.org/officeDocument/2006/relationships/hyperlink" Target="https://azr.com.ua/price/dafmi/6287945-D743E-tormoznye_kolodki.aspx" TargetMode="External"/><Relationship Id="rId9" Type="http://schemas.openxmlformats.org/officeDocument/2006/relationships/hyperlink" Target="https://azr.com.ua/price/dafmi/6287838-d137e-galmivni_kolodki_diskovi_peredn_golf_97.aspx" TargetMode="External"/><Relationship Id="rId13" Type="http://schemas.openxmlformats.org/officeDocument/2006/relationships/hyperlink" Target="https://azr.com.ua/price/dafmi/6287851-d161e-kolodka_galm_audi_a4_peredn_vir_vo_intelli.aspx" TargetMode="External"/><Relationship Id="rId18" Type="http://schemas.openxmlformats.org/officeDocument/2006/relationships/hyperlink" Target="https://azr.com.ua/price/dafmi/6287874-d194e-kolodka_galm_skoda_octavia_vw_caddy_peredn_vir_vo_intelli.aspx" TargetMode="External"/><Relationship Id="rId39" Type="http://schemas.openxmlformats.org/officeDocument/2006/relationships/hyperlink" Target="https://azr.com.ua/price/dafmi/6287919-D450E-kolodki_tormoznye_mazda_626_87_92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tabSelected="1" zoomScale="150" zoomScaleNormal="150" workbookViewId="0">
      <selection activeCell="D3" sqref="D3"/>
    </sheetView>
  </sheetViews>
  <sheetFormatPr defaultColWidth="14.42578125" defaultRowHeight="15" customHeight="1" x14ac:dyDescent="0.25"/>
  <cols>
    <col min="1" max="1" width="16.5703125" customWidth="1"/>
    <col min="2" max="2" width="18.28515625" customWidth="1"/>
    <col min="3" max="3" width="79" customWidth="1"/>
    <col min="4" max="4" width="15.5703125" customWidth="1"/>
    <col min="5" max="11" width="8.7109375" customWidth="1"/>
  </cols>
  <sheetData>
    <row r="1" spans="1:4" x14ac:dyDescent="0.25">
      <c r="A1" s="4" t="s">
        <v>0</v>
      </c>
      <c r="B1" s="4" t="s">
        <v>1</v>
      </c>
      <c r="C1" s="5" t="s">
        <v>2</v>
      </c>
      <c r="D1" s="1"/>
    </row>
    <row r="2" spans="1:4" x14ac:dyDescent="0.25">
      <c r="A2" s="4" t="s">
        <v>3</v>
      </c>
      <c r="B2" s="4" t="s">
        <v>1</v>
      </c>
      <c r="C2" s="5" t="s">
        <v>4</v>
      </c>
      <c r="D2" s="1"/>
    </row>
    <row r="3" spans="1:4" x14ac:dyDescent="0.25">
      <c r="A3" s="4" t="s">
        <v>5</v>
      </c>
      <c r="B3" s="4" t="s">
        <v>1</v>
      </c>
      <c r="C3" s="5" t="s">
        <v>6</v>
      </c>
      <c r="D3" s="1"/>
    </row>
    <row r="4" spans="1:4" x14ac:dyDescent="0.25">
      <c r="A4" s="4" t="s">
        <v>7</v>
      </c>
      <c r="B4" s="4" t="s">
        <v>1</v>
      </c>
      <c r="C4" s="5" t="s">
        <v>8</v>
      </c>
      <c r="D4" s="1"/>
    </row>
    <row r="5" spans="1:4" x14ac:dyDescent="0.25">
      <c r="A5" s="4" t="s">
        <v>9</v>
      </c>
      <c r="B5" s="4" t="s">
        <v>10</v>
      </c>
      <c r="C5" s="6" t="s">
        <v>11</v>
      </c>
      <c r="D5" s="1" t="s">
        <v>12</v>
      </c>
    </row>
    <row r="6" spans="1:4" x14ac:dyDescent="0.25">
      <c r="A6" s="4" t="s">
        <v>13</v>
      </c>
      <c r="B6" s="4" t="s">
        <v>10</v>
      </c>
      <c r="C6" s="6" t="s">
        <v>14</v>
      </c>
      <c r="D6" s="1" t="s">
        <v>15</v>
      </c>
    </row>
    <row r="7" spans="1:4" x14ac:dyDescent="0.25">
      <c r="A7" s="4" t="s">
        <v>16</v>
      </c>
      <c r="B7" s="4" t="s">
        <v>1</v>
      </c>
      <c r="C7" s="6" t="s">
        <v>17</v>
      </c>
      <c r="D7" s="1" t="s">
        <v>18</v>
      </c>
    </row>
    <row r="8" spans="1:4" x14ac:dyDescent="0.25">
      <c r="A8" s="4" t="s">
        <v>19</v>
      </c>
      <c r="B8" s="4" t="s">
        <v>1</v>
      </c>
      <c r="C8" s="6" t="s">
        <v>20</v>
      </c>
      <c r="D8" s="1" t="s">
        <v>21</v>
      </c>
    </row>
    <row r="9" spans="1:4" x14ac:dyDescent="0.25">
      <c r="A9" s="4" t="s">
        <v>22</v>
      </c>
      <c r="B9" s="4" t="s">
        <v>1</v>
      </c>
      <c r="C9" s="6" t="s">
        <v>23</v>
      </c>
      <c r="D9" s="1" t="s">
        <v>24</v>
      </c>
    </row>
    <row r="10" spans="1:4" x14ac:dyDescent="0.25">
      <c r="A10" s="4" t="s">
        <v>25</v>
      </c>
      <c r="B10" s="4" t="s">
        <v>1</v>
      </c>
      <c r="C10" s="6" t="s">
        <v>23</v>
      </c>
      <c r="D10" s="1" t="s">
        <v>26</v>
      </c>
    </row>
    <row r="11" spans="1:4" x14ac:dyDescent="0.25">
      <c r="A11" s="4" t="s">
        <v>27</v>
      </c>
      <c r="B11" s="4" t="s">
        <v>1</v>
      </c>
      <c r="C11" s="6" t="s">
        <v>28</v>
      </c>
      <c r="D11" s="1" t="s">
        <v>29</v>
      </c>
    </row>
    <row r="12" spans="1:4" x14ac:dyDescent="0.25">
      <c r="A12" s="4" t="s">
        <v>30</v>
      </c>
      <c r="B12" s="4" t="s">
        <v>1</v>
      </c>
      <c r="C12" s="6" t="s">
        <v>31</v>
      </c>
      <c r="D12" s="2" t="s">
        <v>32</v>
      </c>
    </row>
    <row r="13" spans="1:4" x14ac:dyDescent="0.25">
      <c r="A13" s="4" t="s">
        <v>33</v>
      </c>
      <c r="B13" s="4" t="s">
        <v>1</v>
      </c>
      <c r="C13" s="6" t="s">
        <v>34</v>
      </c>
      <c r="D13" s="2" t="s">
        <v>35</v>
      </c>
    </row>
    <row r="14" spans="1:4" x14ac:dyDescent="0.25">
      <c r="A14" s="4" t="s">
        <v>36</v>
      </c>
      <c r="B14" s="4" t="s">
        <v>1</v>
      </c>
      <c r="C14" s="6" t="s">
        <v>34</v>
      </c>
      <c r="D14" s="2" t="s">
        <v>37</v>
      </c>
    </row>
    <row r="15" spans="1:4" x14ac:dyDescent="0.25">
      <c r="A15" s="4" t="s">
        <v>38</v>
      </c>
      <c r="B15" s="4" t="s">
        <v>1</v>
      </c>
      <c r="C15" s="6" t="s">
        <v>39</v>
      </c>
      <c r="D15" s="2" t="s">
        <v>40</v>
      </c>
    </row>
    <row r="16" spans="1:4" x14ac:dyDescent="0.25">
      <c r="A16" s="4" t="s">
        <v>41</v>
      </c>
      <c r="B16" s="4" t="s">
        <v>1</v>
      </c>
      <c r="C16" s="6" t="s">
        <v>42</v>
      </c>
      <c r="D16" s="2" t="s">
        <v>43</v>
      </c>
    </row>
    <row r="17" spans="1:4" x14ac:dyDescent="0.25">
      <c r="A17" s="4" t="s">
        <v>44</v>
      </c>
      <c r="B17" s="4" t="s">
        <v>1</v>
      </c>
      <c r="C17" s="6" t="s">
        <v>45</v>
      </c>
      <c r="D17" s="2" t="s">
        <v>46</v>
      </c>
    </row>
    <row r="18" spans="1:4" x14ac:dyDescent="0.25">
      <c r="A18" s="4" t="s">
        <v>47</v>
      </c>
      <c r="B18" s="4" t="s">
        <v>1</v>
      </c>
      <c r="C18" s="6" t="s">
        <v>48</v>
      </c>
      <c r="D18" s="2" t="s">
        <v>49</v>
      </c>
    </row>
    <row r="19" spans="1:4" x14ac:dyDescent="0.25">
      <c r="A19" s="4" t="s">
        <v>50</v>
      </c>
      <c r="B19" s="4" t="s">
        <v>10</v>
      </c>
      <c r="C19" s="6" t="s">
        <v>51</v>
      </c>
      <c r="D19" s="2" t="s">
        <v>52</v>
      </c>
    </row>
    <row r="20" spans="1:4" x14ac:dyDescent="0.25">
      <c r="A20" s="4" t="s">
        <v>53</v>
      </c>
      <c r="B20" s="4" t="s">
        <v>1</v>
      </c>
      <c r="C20" s="6" t="s">
        <v>54</v>
      </c>
      <c r="D20" s="2" t="s">
        <v>55</v>
      </c>
    </row>
    <row r="21" spans="1:4" ht="15.75" customHeight="1" x14ac:dyDescent="0.25">
      <c r="A21" s="4" t="s">
        <v>56</v>
      </c>
      <c r="B21" s="4" t="s">
        <v>1</v>
      </c>
      <c r="C21" s="6" t="s">
        <v>57</v>
      </c>
      <c r="D21" s="2" t="s">
        <v>58</v>
      </c>
    </row>
    <row r="22" spans="1:4" ht="15.75" customHeight="1" x14ac:dyDescent="0.25">
      <c r="A22" s="4" t="s">
        <v>59</v>
      </c>
      <c r="B22" s="4" t="s">
        <v>10</v>
      </c>
      <c r="C22" s="6" t="s">
        <v>60</v>
      </c>
      <c r="D22" s="2" t="s">
        <v>61</v>
      </c>
    </row>
    <row r="23" spans="1:4" ht="15.75" customHeight="1" x14ac:dyDescent="0.25">
      <c r="A23" s="4" t="s">
        <v>62</v>
      </c>
      <c r="B23" s="4" t="s">
        <v>1</v>
      </c>
      <c r="C23" s="6" t="s">
        <v>63</v>
      </c>
      <c r="D23" s="2" t="s">
        <v>64</v>
      </c>
    </row>
    <row r="24" spans="1:4" ht="15.75" customHeight="1" x14ac:dyDescent="0.25">
      <c r="A24" s="4" t="s">
        <v>65</v>
      </c>
      <c r="B24" s="4" t="s">
        <v>1</v>
      </c>
      <c r="C24" s="6" t="s">
        <v>66</v>
      </c>
      <c r="D24" s="2" t="s">
        <v>67</v>
      </c>
    </row>
    <row r="25" spans="1:4" ht="15.75" customHeight="1" x14ac:dyDescent="0.25">
      <c r="A25" s="4" t="s">
        <v>68</v>
      </c>
      <c r="B25" s="4" t="s">
        <v>10</v>
      </c>
      <c r="C25" s="6" t="s">
        <v>69</v>
      </c>
      <c r="D25" s="2" t="s">
        <v>70</v>
      </c>
    </row>
    <row r="26" spans="1:4" ht="15.75" customHeight="1" x14ac:dyDescent="0.25">
      <c r="A26" s="4" t="s">
        <v>71</v>
      </c>
      <c r="B26" s="4" t="s">
        <v>1</v>
      </c>
      <c r="C26" s="6" t="s">
        <v>72</v>
      </c>
      <c r="D26" s="2" t="s">
        <v>73</v>
      </c>
    </row>
    <row r="27" spans="1:4" ht="15.75" customHeight="1" x14ac:dyDescent="0.25">
      <c r="A27" s="4" t="s">
        <v>74</v>
      </c>
      <c r="B27" s="4" t="s">
        <v>1</v>
      </c>
      <c r="C27" s="6" t="s">
        <v>75</v>
      </c>
      <c r="D27" s="2" t="s">
        <v>76</v>
      </c>
    </row>
    <row r="28" spans="1:4" ht="15.75" customHeight="1" x14ac:dyDescent="0.25">
      <c r="A28" s="4" t="s">
        <v>77</v>
      </c>
      <c r="B28" s="4" t="s">
        <v>1</v>
      </c>
      <c r="C28" s="6" t="s">
        <v>78</v>
      </c>
      <c r="D28" s="2" t="s">
        <v>79</v>
      </c>
    </row>
    <row r="29" spans="1:4" ht="15.75" customHeight="1" x14ac:dyDescent="0.25">
      <c r="A29" s="4" t="s">
        <v>80</v>
      </c>
      <c r="B29" s="4" t="s">
        <v>10</v>
      </c>
      <c r="C29" s="6" t="s">
        <v>81</v>
      </c>
      <c r="D29" s="2" t="s">
        <v>82</v>
      </c>
    </row>
    <row r="30" spans="1:4" ht="15.75" customHeight="1" x14ac:dyDescent="0.25">
      <c r="A30" s="4" t="s">
        <v>83</v>
      </c>
      <c r="B30" s="4" t="s">
        <v>1</v>
      </c>
      <c r="C30" s="6" t="s">
        <v>84</v>
      </c>
      <c r="D30" s="2" t="s">
        <v>85</v>
      </c>
    </row>
    <row r="31" spans="1:4" ht="15.75" customHeight="1" x14ac:dyDescent="0.25">
      <c r="A31" s="4" t="s">
        <v>86</v>
      </c>
      <c r="B31" s="4" t="s">
        <v>1</v>
      </c>
      <c r="C31" s="6" t="s">
        <v>87</v>
      </c>
      <c r="D31" s="2" t="s">
        <v>88</v>
      </c>
    </row>
    <row r="32" spans="1:4" ht="15.75" customHeight="1" x14ac:dyDescent="0.25">
      <c r="A32" s="4" t="s">
        <v>89</v>
      </c>
      <c r="B32" s="4" t="s">
        <v>1</v>
      </c>
      <c r="C32" s="6" t="s">
        <v>90</v>
      </c>
      <c r="D32" s="2" t="s">
        <v>91</v>
      </c>
    </row>
    <row r="33" spans="1:4" ht="15.75" customHeight="1" x14ac:dyDescent="0.25">
      <c r="A33" s="4" t="s">
        <v>92</v>
      </c>
      <c r="B33" s="4" t="s">
        <v>1</v>
      </c>
      <c r="C33" s="6" t="s">
        <v>93</v>
      </c>
      <c r="D33" s="2" t="s">
        <v>94</v>
      </c>
    </row>
    <row r="34" spans="1:4" ht="15.75" customHeight="1" x14ac:dyDescent="0.25">
      <c r="A34" s="4" t="s">
        <v>95</v>
      </c>
      <c r="B34" s="4" t="s">
        <v>10</v>
      </c>
      <c r="C34" s="6" t="s">
        <v>96</v>
      </c>
      <c r="D34" s="2" t="s">
        <v>97</v>
      </c>
    </row>
    <row r="35" spans="1:4" ht="15.75" customHeight="1" x14ac:dyDescent="0.25">
      <c r="A35" s="4" t="s">
        <v>98</v>
      </c>
      <c r="B35" s="4" t="s">
        <v>10</v>
      </c>
      <c r="C35" s="6" t="s">
        <v>99</v>
      </c>
      <c r="D35" s="2" t="s">
        <v>100</v>
      </c>
    </row>
    <row r="36" spans="1:4" ht="15.75" customHeight="1" x14ac:dyDescent="0.25">
      <c r="A36" s="4" t="s">
        <v>101</v>
      </c>
      <c r="B36" s="4" t="s">
        <v>10</v>
      </c>
      <c r="C36" s="6" t="s">
        <v>102</v>
      </c>
      <c r="D36" s="2" t="s">
        <v>103</v>
      </c>
    </row>
    <row r="37" spans="1:4" ht="15.75" customHeight="1" x14ac:dyDescent="0.25">
      <c r="A37" s="4" t="s">
        <v>104</v>
      </c>
      <c r="B37" s="4" t="s">
        <v>10</v>
      </c>
      <c r="C37" s="6" t="s">
        <v>105</v>
      </c>
      <c r="D37" s="2" t="s">
        <v>106</v>
      </c>
    </row>
    <row r="38" spans="1:4" ht="15.75" customHeight="1" x14ac:dyDescent="0.25">
      <c r="A38" s="4" t="s">
        <v>107</v>
      </c>
      <c r="B38" s="4" t="s">
        <v>1</v>
      </c>
      <c r="C38" s="6" t="s">
        <v>108</v>
      </c>
      <c r="D38" s="2" t="s">
        <v>109</v>
      </c>
    </row>
    <row r="39" spans="1:4" ht="15.75" customHeight="1" x14ac:dyDescent="0.25">
      <c r="A39" s="4" t="s">
        <v>110</v>
      </c>
      <c r="B39" s="4" t="s">
        <v>1</v>
      </c>
      <c r="C39" s="6" t="s">
        <v>111</v>
      </c>
      <c r="D39" s="2" t="s">
        <v>112</v>
      </c>
    </row>
    <row r="40" spans="1:4" ht="15.75" customHeight="1" x14ac:dyDescent="0.25">
      <c r="A40" s="4" t="s">
        <v>113</v>
      </c>
      <c r="B40" s="4" t="s">
        <v>10</v>
      </c>
      <c r="C40" s="6" t="s">
        <v>114</v>
      </c>
      <c r="D40" s="2" t="s">
        <v>115</v>
      </c>
    </row>
    <row r="41" spans="1:4" ht="15.75" customHeight="1" x14ac:dyDescent="0.25">
      <c r="A41" s="4" t="s">
        <v>116</v>
      </c>
      <c r="B41" s="4" t="s">
        <v>10</v>
      </c>
      <c r="C41" s="6" t="s">
        <v>117</v>
      </c>
      <c r="D41" s="2" t="s">
        <v>118</v>
      </c>
    </row>
    <row r="42" spans="1:4" ht="15.75" customHeight="1" x14ac:dyDescent="0.25">
      <c r="A42" s="4" t="s">
        <v>119</v>
      </c>
      <c r="B42" s="4" t="s">
        <v>1</v>
      </c>
      <c r="C42" s="6" t="s">
        <v>120</v>
      </c>
      <c r="D42" s="2" t="s">
        <v>121</v>
      </c>
    </row>
    <row r="43" spans="1:4" ht="15.75" customHeight="1" x14ac:dyDescent="0.25">
      <c r="A43" s="4" t="s">
        <v>122</v>
      </c>
      <c r="B43" s="4" t="s">
        <v>10</v>
      </c>
      <c r="C43" s="6" t="s">
        <v>123</v>
      </c>
      <c r="D43" s="2" t="s">
        <v>124</v>
      </c>
    </row>
    <row r="44" spans="1:4" ht="15.75" customHeight="1" x14ac:dyDescent="0.25">
      <c r="A44" s="4" t="s">
        <v>125</v>
      </c>
      <c r="B44" s="4" t="s">
        <v>10</v>
      </c>
      <c r="C44" s="6" t="s">
        <v>126</v>
      </c>
      <c r="D44" s="2" t="s">
        <v>127</v>
      </c>
    </row>
    <row r="45" spans="1:4" ht="15.75" customHeight="1" x14ac:dyDescent="0.25">
      <c r="A45" s="4" t="s">
        <v>128</v>
      </c>
      <c r="B45" s="4" t="s">
        <v>10</v>
      </c>
      <c r="C45" s="6" t="s">
        <v>129</v>
      </c>
      <c r="D45" s="2" t="s">
        <v>130</v>
      </c>
    </row>
    <row r="46" spans="1:4" ht="15.75" customHeight="1" x14ac:dyDescent="0.25">
      <c r="A46" s="4" t="s">
        <v>131</v>
      </c>
      <c r="B46" s="4" t="s">
        <v>1</v>
      </c>
      <c r="C46" s="6" t="s">
        <v>132</v>
      </c>
      <c r="D46" s="2" t="s">
        <v>133</v>
      </c>
    </row>
    <row r="47" spans="1:4" ht="15.75" customHeight="1" x14ac:dyDescent="0.25">
      <c r="A47" s="4" t="s">
        <v>134</v>
      </c>
      <c r="B47" s="4" t="s">
        <v>1</v>
      </c>
      <c r="C47" s="6" t="s">
        <v>135</v>
      </c>
      <c r="D47" s="2" t="s">
        <v>136</v>
      </c>
    </row>
    <row r="48" spans="1:4" ht="15.75" customHeight="1" x14ac:dyDescent="0.25">
      <c r="A48" s="4" t="s">
        <v>137</v>
      </c>
      <c r="B48" s="4" t="s">
        <v>1</v>
      </c>
      <c r="C48" s="6" t="s">
        <v>138</v>
      </c>
      <c r="D48" s="2" t="s">
        <v>139</v>
      </c>
    </row>
    <row r="49" spans="1:4" ht="15.75" customHeight="1" x14ac:dyDescent="0.25">
      <c r="A49" s="4" t="s">
        <v>140</v>
      </c>
      <c r="B49" s="4" t="s">
        <v>1</v>
      </c>
      <c r="C49" s="6" t="s">
        <v>2</v>
      </c>
      <c r="D49" s="2">
        <v>16</v>
      </c>
    </row>
    <row r="50" spans="1:4" ht="15.75" customHeight="1" x14ac:dyDescent="0.25">
      <c r="A50" s="4" t="s">
        <v>141</v>
      </c>
      <c r="B50" s="4" t="s">
        <v>1</v>
      </c>
      <c r="C50" s="6" t="s">
        <v>142</v>
      </c>
      <c r="D50" s="2">
        <v>16</v>
      </c>
    </row>
    <row r="51" spans="1:4" ht="15.75" customHeight="1" x14ac:dyDescent="0.25">
      <c r="A51" s="4" t="s">
        <v>143</v>
      </c>
      <c r="B51" s="4" t="s">
        <v>1</v>
      </c>
      <c r="C51" s="6" t="s">
        <v>144</v>
      </c>
      <c r="D51" s="2">
        <v>16</v>
      </c>
    </row>
    <row r="52" spans="1:4" ht="15.75" customHeight="1" x14ac:dyDescent="0.25">
      <c r="A52" s="4" t="s">
        <v>145</v>
      </c>
      <c r="B52" s="4" t="s">
        <v>1</v>
      </c>
      <c r="C52" s="6" t="s">
        <v>146</v>
      </c>
      <c r="D52" s="2">
        <v>10</v>
      </c>
    </row>
    <row r="53" spans="1:4" ht="15.75" customHeight="1" x14ac:dyDescent="0.25">
      <c r="A53" s="4" t="s">
        <v>147</v>
      </c>
      <c r="B53" s="4" t="s">
        <v>1</v>
      </c>
      <c r="C53" s="6" t="s">
        <v>6</v>
      </c>
      <c r="D53" s="2">
        <v>16</v>
      </c>
    </row>
    <row r="54" spans="1:4" ht="15.75" customHeight="1" x14ac:dyDescent="0.25">
      <c r="A54" s="4" t="s">
        <v>148</v>
      </c>
      <c r="B54" s="4" t="s">
        <v>1</v>
      </c>
      <c r="C54" s="6" t="s">
        <v>8</v>
      </c>
      <c r="D54" s="2">
        <v>16</v>
      </c>
    </row>
    <row r="55" spans="1:4" ht="15.75" customHeight="1" x14ac:dyDescent="0.25">
      <c r="A55" s="4" t="s">
        <v>149</v>
      </c>
      <c r="B55" s="4" t="s">
        <v>10</v>
      </c>
      <c r="C55" s="6" t="s">
        <v>14</v>
      </c>
      <c r="D55" s="2" t="s">
        <v>15</v>
      </c>
    </row>
    <row r="56" spans="1:4" ht="15.75" customHeight="1" x14ac:dyDescent="0.25">
      <c r="A56" s="4" t="s">
        <v>150</v>
      </c>
      <c r="B56" s="4" t="s">
        <v>1</v>
      </c>
      <c r="C56" s="6" t="s">
        <v>20</v>
      </c>
      <c r="D56" s="2" t="s">
        <v>21</v>
      </c>
    </row>
    <row r="57" spans="1:4" ht="15.75" customHeight="1" x14ac:dyDescent="0.25">
      <c r="A57" s="4" t="s">
        <v>151</v>
      </c>
      <c r="B57" s="4" t="s">
        <v>1</v>
      </c>
      <c r="C57" s="6" t="s">
        <v>28</v>
      </c>
      <c r="D57" s="2" t="s">
        <v>29</v>
      </c>
    </row>
    <row r="58" spans="1:4" ht="15.75" customHeight="1" x14ac:dyDescent="0.25">
      <c r="A58" s="4" t="s">
        <v>152</v>
      </c>
      <c r="B58" s="4" t="s">
        <v>1</v>
      </c>
      <c r="C58" s="6" t="s">
        <v>42</v>
      </c>
      <c r="D58" s="2" t="s">
        <v>43</v>
      </c>
    </row>
    <row r="59" spans="1:4" ht="15.75" customHeight="1" x14ac:dyDescent="0.25">
      <c r="A59" s="4" t="s">
        <v>153</v>
      </c>
      <c r="B59" s="4" t="s">
        <v>1</v>
      </c>
      <c r="C59" s="6" t="s">
        <v>54</v>
      </c>
      <c r="D59" s="2" t="s">
        <v>55</v>
      </c>
    </row>
    <row r="60" spans="1:4" ht="15.75" customHeight="1" x14ac:dyDescent="0.25">
      <c r="A60" s="4" t="s">
        <v>154</v>
      </c>
      <c r="B60" s="4" t="s">
        <v>1</v>
      </c>
      <c r="C60" s="6" t="s">
        <v>155</v>
      </c>
      <c r="D60" s="2" t="s">
        <v>156</v>
      </c>
    </row>
    <row r="61" spans="1:4" ht="15.75" customHeight="1" x14ac:dyDescent="0.25">
      <c r="A61" s="4" t="s">
        <v>157</v>
      </c>
      <c r="B61" s="4" t="s">
        <v>10</v>
      </c>
      <c r="C61" s="6" t="s">
        <v>60</v>
      </c>
      <c r="D61" s="2" t="s">
        <v>61</v>
      </c>
    </row>
    <row r="62" spans="1:4" ht="15.75" customHeight="1" x14ac:dyDescent="0.25">
      <c r="A62" s="4" t="s">
        <v>158</v>
      </c>
      <c r="B62" s="4" t="s">
        <v>1</v>
      </c>
      <c r="C62" s="6" t="s">
        <v>78</v>
      </c>
      <c r="D62" s="2" t="s">
        <v>79</v>
      </c>
    </row>
    <row r="63" spans="1:4" ht="15.75" customHeight="1" x14ac:dyDescent="0.25">
      <c r="A63" s="4" t="s">
        <v>159</v>
      </c>
      <c r="B63" s="4" t="s">
        <v>1</v>
      </c>
      <c r="C63" s="6" t="s">
        <v>93</v>
      </c>
      <c r="D63" s="2" t="s">
        <v>94</v>
      </c>
    </row>
    <row r="64" spans="1:4" ht="15.75" customHeight="1" x14ac:dyDescent="0.25">
      <c r="A64" s="4" t="s">
        <v>160</v>
      </c>
      <c r="B64" s="4" t="s">
        <v>1</v>
      </c>
      <c r="C64" s="6" t="s">
        <v>123</v>
      </c>
      <c r="D64" s="2" t="s">
        <v>161</v>
      </c>
    </row>
    <row r="65" spans="1:4" ht="15.75" customHeight="1" x14ac:dyDescent="0.25">
      <c r="A65" s="4" t="s">
        <v>162</v>
      </c>
      <c r="B65" s="4" t="s">
        <v>10</v>
      </c>
      <c r="C65" s="6" t="s">
        <v>2</v>
      </c>
      <c r="D65" s="2">
        <v>10</v>
      </c>
    </row>
    <row r="66" spans="1:4" ht="15.75" customHeight="1" x14ac:dyDescent="0.25">
      <c r="A66" s="4" t="s">
        <v>163</v>
      </c>
      <c r="B66" s="4" t="s">
        <v>10</v>
      </c>
      <c r="C66" s="6" t="s">
        <v>164</v>
      </c>
      <c r="D66" s="2">
        <v>10</v>
      </c>
    </row>
    <row r="67" spans="1:4" ht="15.75" customHeight="1" x14ac:dyDescent="0.25">
      <c r="A67" s="4" t="s">
        <v>165</v>
      </c>
      <c r="B67" s="4" t="s">
        <v>10</v>
      </c>
      <c r="C67" s="6" t="s">
        <v>6</v>
      </c>
      <c r="D67" s="2">
        <v>10</v>
      </c>
    </row>
    <row r="68" spans="1:4" ht="15.75" customHeight="1" x14ac:dyDescent="0.25">
      <c r="A68" s="4" t="s">
        <v>166</v>
      </c>
      <c r="B68" s="4" t="s">
        <v>10</v>
      </c>
      <c r="C68" s="6" t="s">
        <v>167</v>
      </c>
      <c r="D68" s="2" t="s">
        <v>168</v>
      </c>
    </row>
    <row r="69" spans="1:4" ht="15.75" customHeight="1" x14ac:dyDescent="0.25">
      <c r="B69" s="3"/>
      <c r="C69" s="3"/>
      <c r="D69" s="3"/>
    </row>
    <row r="70" spans="1:4" ht="15.75" customHeight="1" x14ac:dyDescent="0.25">
      <c r="B70" s="3"/>
      <c r="C70" s="3"/>
      <c r="D70" s="3"/>
    </row>
    <row r="71" spans="1:4" ht="15.75" customHeight="1" x14ac:dyDescent="0.25">
      <c r="B71" s="3"/>
      <c r="C71" s="3"/>
      <c r="D71" s="3"/>
    </row>
    <row r="72" spans="1:4" ht="15.75" customHeight="1" x14ac:dyDescent="0.25">
      <c r="B72" s="3"/>
      <c r="C72" s="3"/>
      <c r="D72" s="3"/>
    </row>
    <row r="73" spans="1:4" ht="15.75" customHeight="1" x14ac:dyDescent="0.25">
      <c r="B73" s="3"/>
      <c r="C73" s="3"/>
      <c r="D73" s="3"/>
    </row>
    <row r="74" spans="1:4" ht="15.75" customHeight="1" x14ac:dyDescent="0.25">
      <c r="B74" s="3"/>
      <c r="C74" s="3"/>
      <c r="D74" s="3"/>
    </row>
    <row r="75" spans="1:4" ht="15.75" customHeight="1" x14ac:dyDescent="0.25">
      <c r="B75" s="3"/>
      <c r="C75" s="3"/>
      <c r="D75" s="3"/>
    </row>
    <row r="76" spans="1:4" ht="15.75" customHeight="1" x14ac:dyDescent="0.25">
      <c r="B76" s="3"/>
      <c r="C76" s="3"/>
      <c r="D76" s="3"/>
    </row>
    <row r="77" spans="1:4" ht="15.75" customHeight="1" x14ac:dyDescent="0.25">
      <c r="B77" s="3"/>
      <c r="C77" s="3"/>
      <c r="D77" s="3"/>
    </row>
    <row r="78" spans="1:4" ht="15.75" customHeight="1" x14ac:dyDescent="0.25">
      <c r="B78" s="3"/>
      <c r="C78" s="3"/>
      <c r="D78" s="3"/>
    </row>
    <row r="79" spans="1:4" ht="15.75" customHeight="1" x14ac:dyDescent="0.25">
      <c r="B79" s="3"/>
      <c r="C79" s="3"/>
      <c r="D79" s="3"/>
    </row>
    <row r="80" spans="1:4" ht="15.75" customHeight="1" x14ac:dyDescent="0.25">
      <c r="B80" s="3"/>
      <c r="C80" s="3"/>
      <c r="D80" s="3"/>
    </row>
    <row r="81" spans="2:4" ht="15.75" customHeight="1" x14ac:dyDescent="0.25">
      <c r="B81" s="3"/>
      <c r="C81" s="3"/>
      <c r="D81" s="3"/>
    </row>
    <row r="82" spans="2:4" ht="15.75" customHeight="1" x14ac:dyDescent="0.25">
      <c r="B82" s="3"/>
      <c r="C82" s="3"/>
      <c r="D82" s="3"/>
    </row>
    <row r="83" spans="2:4" ht="15.75" customHeight="1" x14ac:dyDescent="0.25">
      <c r="B83" s="3"/>
      <c r="C83" s="3"/>
      <c r="D83" s="3"/>
    </row>
    <row r="84" spans="2:4" ht="15.75" customHeight="1" x14ac:dyDescent="0.25">
      <c r="B84" s="3"/>
      <c r="C84" s="3"/>
      <c r="D84" s="3"/>
    </row>
    <row r="85" spans="2:4" ht="15.75" customHeight="1" x14ac:dyDescent="0.25">
      <c r="B85" s="3"/>
      <c r="C85" s="3"/>
      <c r="D85" s="3"/>
    </row>
    <row r="86" spans="2:4" ht="15.75" customHeight="1" x14ac:dyDescent="0.25">
      <c r="B86" s="3"/>
      <c r="C86" s="3"/>
      <c r="D86" s="3"/>
    </row>
    <row r="87" spans="2:4" ht="15.75" customHeight="1" x14ac:dyDescent="0.25">
      <c r="B87" s="3"/>
      <c r="C87" s="3"/>
      <c r="D87" s="3"/>
    </row>
    <row r="88" spans="2:4" ht="15.75" customHeight="1" x14ac:dyDescent="0.25">
      <c r="B88" s="3"/>
      <c r="C88" s="3"/>
      <c r="D88" s="3"/>
    </row>
    <row r="89" spans="2:4" ht="15.75" customHeight="1" x14ac:dyDescent="0.25">
      <c r="B89" s="3"/>
      <c r="C89" s="3"/>
      <c r="D89" s="3"/>
    </row>
    <row r="90" spans="2:4" ht="15.75" customHeight="1" x14ac:dyDescent="0.25">
      <c r="B90" s="3"/>
      <c r="C90" s="3"/>
      <c r="D90" s="3"/>
    </row>
    <row r="91" spans="2:4" ht="15.75" customHeight="1" x14ac:dyDescent="0.25">
      <c r="B91" s="3"/>
      <c r="C91" s="3"/>
      <c r="D91" s="3"/>
    </row>
    <row r="92" spans="2:4" ht="15.75" customHeight="1" x14ac:dyDescent="0.25">
      <c r="B92" s="3"/>
      <c r="C92" s="3"/>
      <c r="D92" s="3"/>
    </row>
    <row r="93" spans="2:4" ht="15.75" customHeight="1" x14ac:dyDescent="0.25">
      <c r="B93" s="3"/>
      <c r="C93" s="3"/>
      <c r="D93" s="3"/>
    </row>
    <row r="94" spans="2:4" ht="15.75" customHeight="1" x14ac:dyDescent="0.25">
      <c r="B94" s="3"/>
      <c r="C94" s="3"/>
      <c r="D94" s="3"/>
    </row>
    <row r="95" spans="2:4" ht="15.75" customHeight="1" x14ac:dyDescent="0.25">
      <c r="B95" s="3"/>
      <c r="C95" s="3"/>
      <c r="D95" s="3"/>
    </row>
    <row r="96" spans="2:4" ht="15.75" customHeight="1" x14ac:dyDescent="0.25">
      <c r="B96" s="3"/>
      <c r="C96" s="3"/>
      <c r="D96" s="3"/>
    </row>
    <row r="97" spans="2:4" ht="15.75" customHeight="1" x14ac:dyDescent="0.25">
      <c r="B97" s="3"/>
      <c r="C97" s="3"/>
      <c r="D97" s="3"/>
    </row>
    <row r="98" spans="2:4" ht="15.75" customHeight="1" x14ac:dyDescent="0.25">
      <c r="B98" s="3"/>
      <c r="C98" s="3"/>
      <c r="D98" s="3"/>
    </row>
    <row r="99" spans="2:4" ht="15.75" customHeight="1" x14ac:dyDescent="0.25">
      <c r="B99" s="3"/>
      <c r="C99" s="3"/>
      <c r="D99" s="3"/>
    </row>
    <row r="100" spans="2:4" ht="15.75" customHeight="1" x14ac:dyDescent="0.25">
      <c r="B100" s="3"/>
      <c r="C100" s="3"/>
      <c r="D100" s="3"/>
    </row>
  </sheetData>
  <conditionalFormatting sqref="B1:B35 B39:B58 B60 B62:B68">
    <cfRule type="cellIs" dxfId="3" priority="1" stopIfTrue="1" operator="equal">
      <formula>0</formula>
    </cfRule>
  </conditionalFormatting>
  <conditionalFormatting sqref="B36:B38">
    <cfRule type="cellIs" dxfId="2" priority="2" stopIfTrue="1" operator="equal">
      <formula>0</formula>
    </cfRule>
  </conditionalFormatting>
  <conditionalFormatting sqref="B59">
    <cfRule type="cellIs" dxfId="1" priority="3" stopIfTrue="1" operator="equal">
      <formula>0</formula>
    </cfRule>
  </conditionalFormatting>
  <conditionalFormatting sqref="B61">
    <cfRule type="cellIs" dxfId="0" priority="4" stopIfTrue="1" operator="equal">
      <formula>0</formula>
    </cfRule>
  </conditionalFormatting>
  <hyperlinks>
    <hyperlink ref="A1:C1" r:id="rId1" display="D110E" xr:uid="{25FC46AA-B55B-447C-B610-68CEC0AF5A34}"/>
    <hyperlink ref="A2:C2" r:id="rId2" display="D140E" xr:uid="{21375F80-DA9D-4257-A2A5-7A730FD64FA9}"/>
    <hyperlink ref="A3:C3" r:id="rId3" display="D656E" xr:uid="{5388DF53-DB98-46EF-84CE-706EF7681E6A}"/>
    <hyperlink ref="A4:C4" r:id="rId4" display="D743E" xr:uid="{10232E71-D662-41C0-90C8-20FCAE7CEE55}"/>
    <hyperlink ref="A5:C5" r:id="rId5" display="D118E" xr:uid="{401745C8-A123-49E8-AED1-36F3415719CE}"/>
    <hyperlink ref="A6:C6" r:id="rId6" display="D125E" xr:uid="{12835847-1FF5-4914-AB24-96EE4D157356}"/>
    <hyperlink ref="A7:C7" r:id="rId7" display="D132E" xr:uid="{C7CB12B1-DAB7-4872-AC36-D702B9FEDCBE}"/>
    <hyperlink ref="A8:C8" r:id="rId8" display="D133E" xr:uid="{81BE11C7-7979-4545-895A-4EBD2B9397C5}"/>
    <hyperlink ref="A9:C9" r:id="rId9" display="D137E" xr:uid="{7BEB7863-AD98-4D25-82FA-EB12FF5E4557}"/>
    <hyperlink ref="A10:C10" r:id="rId10" display="D137Ei" xr:uid="{2B51969C-4D01-4F8E-9241-D8BF96F322EC}"/>
    <hyperlink ref="A11:C11" r:id="rId11" display="D149E" xr:uid="{C08FEFC5-758D-4252-8408-DFBB7BC064D8}"/>
    <hyperlink ref="A12:C12" r:id="rId12" display="D152E" xr:uid="{C5121F14-09B3-4276-8897-D729386D4B92}"/>
    <hyperlink ref="A13:C13" r:id="rId13" display="D161E" xr:uid="{CE9FAE7F-BCA7-4CA5-8D45-7D5E261F3A44}"/>
    <hyperlink ref="A14:C14" r:id="rId14" display="D161Ei" xr:uid="{41A6BE12-7AB2-4734-93CA-66B34B4B62CC}"/>
    <hyperlink ref="A15:C15" r:id="rId15" display="D184Ei" xr:uid="{5AEFAED3-5A2B-4F86-87F5-8F3760D6068F}"/>
    <hyperlink ref="A16:C16" r:id="rId16" display="D190E" xr:uid="{9930EB19-53C9-4658-BAF0-FDD9C413C8C7}"/>
    <hyperlink ref="A17:C17" r:id="rId17" display="D191E" xr:uid="{D4C0E655-CEAD-4F24-83B3-5AED612648CD}"/>
    <hyperlink ref="A18:C18" r:id="rId18" display="D194E" xr:uid="{12CE78BC-BB7C-43B2-ACB2-048F0F2B4140}"/>
    <hyperlink ref="A19:C19" r:id="rId19" display="D203E" xr:uid="{C1B0E7A5-69E7-4A42-BDFE-9656DD66FFCC}"/>
    <hyperlink ref="A20:C20" r:id="rId20" display="D204E" xr:uid="{8B2BB4CE-7D93-4EE9-A14B-7B8AC7346CEA}"/>
    <hyperlink ref="A21:C21" r:id="rId21" display="D219E" xr:uid="{CDF17A4D-898B-4952-AF5D-2A688C0D29FA}"/>
    <hyperlink ref="A22:C22" r:id="rId22" display="D227E" xr:uid="{4951AE0C-D9DA-4019-A417-AE8B6C3C444C}"/>
    <hyperlink ref="A23:C23" r:id="rId23" display="D231E" xr:uid="{9C77C98C-24EA-4F1B-AEBB-B49F835A88B4}"/>
    <hyperlink ref="A24:C24" r:id="rId24" display="D240E" xr:uid="{AFEBE6EC-8001-4827-B7B7-0F129623213B}"/>
    <hyperlink ref="A25:C25" r:id="rId25" display="D246E" xr:uid="{C214EEB3-60AC-4FDA-B6DC-4A116BCA97F1}"/>
    <hyperlink ref="A26:C26" r:id="rId26" display="D247E" xr:uid="{FA3E63AE-9B9D-47C2-8926-3A2CAF472E53}"/>
    <hyperlink ref="A27:C27" r:id="rId27" display="D267E" xr:uid="{05B73DE7-6CC1-4D69-8390-1C08F4FB43D8}"/>
    <hyperlink ref="A28:C28" r:id="rId28" display="D269E" xr:uid="{6CE2057F-9874-47D5-8518-3D9AA0E7371F}"/>
    <hyperlink ref="A29:C29" r:id="rId29" display="D274E" xr:uid="{428944A7-114C-4AD6-B706-DE91FE355760}"/>
    <hyperlink ref="A30:C30" r:id="rId30" display="D280E" xr:uid="{9E4CC65A-A8D1-4521-A613-BC6D2228CBDA}"/>
    <hyperlink ref="A31:C31" r:id="rId31" display="D294E" xr:uid="{30140A9C-9B44-43B1-985B-C88685C2ED9F}"/>
    <hyperlink ref="A32:C32" r:id="rId32" display="D327E" xr:uid="{890F1789-09C9-4517-8D24-C80CC313B002}"/>
    <hyperlink ref="A33:C33" r:id="rId33" display="D339E" xr:uid="{39053D3E-7589-4FF5-AE63-483E0861E96E}"/>
    <hyperlink ref="A34:C34" r:id="rId34" display="D345E" xr:uid="{646C7A2F-895F-4F60-92CC-E07354D86734}"/>
    <hyperlink ref="A35:C35" r:id="rId35" display="D401E" xr:uid="{26A22EDA-F1C5-49FB-9343-5EA4350E101A}"/>
    <hyperlink ref="A36:C36" r:id="rId36" display="D414E" xr:uid="{A5AB9D55-94E8-4A1D-8CB2-2BA8218113A2}"/>
    <hyperlink ref="A37:C37" r:id="rId37" display="D423E" xr:uid="{E6C866FF-1121-44B4-9CA1-A678BFDE5BB3}"/>
    <hyperlink ref="A38:C38" r:id="rId38" display="D433E" xr:uid="{029476EA-0637-44C5-B439-8006107510A9}"/>
    <hyperlink ref="A39:C39" r:id="rId39" display="D450E" xr:uid="{BD070001-13F6-4C2B-9907-07077A341578}"/>
    <hyperlink ref="A40:C40" r:id="rId40" display="D481E" xr:uid="{C1503DB6-2983-4943-84E2-FB63DA3D0D0B}"/>
    <hyperlink ref="A41:C41" r:id="rId41" display="D500E" xr:uid="{1FCBB49A-F266-41BF-98C6-136B926F684B}"/>
    <hyperlink ref="A42:C42" r:id="rId42" display="D613E" xr:uid="{F741A97E-842A-4104-A69C-8748FA8D5472}"/>
    <hyperlink ref="A43:C43" r:id="rId43" display="D638E" xr:uid="{618B668C-8ECA-44AF-93DD-8C05741F6D33}"/>
    <hyperlink ref="A44:C44" r:id="rId44" display="D687E" xr:uid="{990CA9FC-C438-4EB6-A16D-926A8DB9B9DB}"/>
    <hyperlink ref="A45:C45" r:id="rId45" display="D689E" xr:uid="{526EE5E4-B96E-4503-B18B-14E9B1793E99}"/>
    <hyperlink ref="A46:C46" r:id="rId46" display="D720E" xr:uid="{ED201B92-93CB-401B-95BB-21D08C236E9C}"/>
    <hyperlink ref="A47:C47" r:id="rId47" display="D957E" xr:uid="{A18054E5-968D-4E81-8621-90F38CF16766}"/>
    <hyperlink ref="A48:C48" r:id="rId48" display="D957Ei3" xr:uid="{566D937E-5D30-4168-898A-6CCE4632C600}"/>
    <hyperlink ref="A49:C49" r:id="rId49" display="D110SM" xr:uid="{E8343129-F783-465F-B06C-8B2360A3F068}"/>
    <hyperlink ref="A50:C50" r:id="rId50" display="D140SM" xr:uid="{91079F33-994A-4907-B552-653015E83A4B}"/>
    <hyperlink ref="A51:C51" r:id="rId51" display="D140SMi" xr:uid="{AC597F5F-A978-4990-BFB9-38060B411656}"/>
    <hyperlink ref="A52:C52" r:id="rId52" display="D301SM" xr:uid="{07ED4CE4-8B82-4821-85E5-4B50FCFB9027}"/>
    <hyperlink ref="A53:C53" r:id="rId53" display="D656SM" xr:uid="{EB23DE43-B517-4312-833D-729A6C10DD31}"/>
    <hyperlink ref="A54:C54" r:id="rId54" display="D743SM" xr:uid="{813C26A2-CBD0-45E9-8B27-51EC86C9E53E}"/>
    <hyperlink ref="A55:C55" r:id="rId55" display="D125SM" xr:uid="{6B6C87EF-2B80-4B60-8C01-CF1A0CBBF0CD}"/>
    <hyperlink ref="A56:C56" r:id="rId56" display="D133SM" xr:uid="{A500AD95-F233-4035-9861-34208C6472B8}"/>
    <hyperlink ref="A57:C57" r:id="rId57" display="D149SM" xr:uid="{6506D4B3-8C88-40CE-9FBD-8F0E72427C31}"/>
    <hyperlink ref="A58:C58" r:id="rId58" display="D190SM" xr:uid="{ACC70BB5-918A-4C4A-93B5-39A9E7E70F17}"/>
    <hyperlink ref="A59:C59" r:id="rId59" display="D204SM" xr:uid="{4E1ED94B-FFB4-4888-BA3F-76E3D2DE2CBB}"/>
    <hyperlink ref="A60:C60" r:id="rId60" display="D216SM" xr:uid="{3E4DF50F-FC94-469F-84BB-8D70993AFA39}"/>
    <hyperlink ref="A61:C61" r:id="rId61" display="D227SM" xr:uid="{A7A2A8A3-BBEF-4AC4-94F4-9EDB8D98F6AA}"/>
    <hyperlink ref="A62:C62" r:id="rId62" display="D269SM" xr:uid="{D5DF3876-E7D6-4FFB-9827-65E1BF230CCE}"/>
    <hyperlink ref="A63:C63" r:id="rId63" display="D339SM" xr:uid="{10DE59FC-24BE-4040-B917-0B6183DA47DD}"/>
    <hyperlink ref="A64:C64" r:id="rId64" display="D637SM" xr:uid="{524EBB60-FD20-417A-906D-F1A3A011BB7F}"/>
    <hyperlink ref="A65:C65" r:id="rId65" display="DA110" xr:uid="{C9D45F8A-B346-43A1-8078-6B32B15430F3}"/>
    <hyperlink ref="A66:C66" r:id="rId66" display="DA140" xr:uid="{6A24B52F-931B-4320-A8E0-5CA4C0A5A5CF}"/>
    <hyperlink ref="A67:C67" r:id="rId67" display="DA656" xr:uid="{DCB24B49-C4F0-4DCA-8BE9-77EAFAEC6801}"/>
    <hyperlink ref="A68:C68" r:id="rId68" display="DA700" xr:uid="{F0F5E040-CAD2-4BFD-B7BB-54F2075806F5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Ивченко</dc:creator>
  <cp:lastModifiedBy>Anna</cp:lastModifiedBy>
  <dcterms:created xsi:type="dcterms:W3CDTF">2023-08-04T11:05:36Z</dcterms:created>
  <dcterms:modified xsi:type="dcterms:W3CDTF">2023-08-04T13:08:15Z</dcterms:modified>
</cp:coreProperties>
</file>